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405EC42A-7D31-4A05-BCBE-7FF31B1DC4BE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<sst xmlns="http://schemas.openxmlformats.org/spreadsheetml/2006/main" count="54" uniqueCount="39">
  <si>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</si>
  <si>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</si>
  <si>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</si>
  <si>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</si>
  <si>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</si>
  <si>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</si>
  <si>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</si>
  <si>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</si>
  <si>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</si>
  <si>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</si>
  <si>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</si>
  <si>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</si>
  <si>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</si>
  <si>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</si>
  <si>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</si>
  <si>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</si>
  <si>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</si>
  <si>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</si>
  <si>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</si>
  <si>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r>
      <rPr>
        <b/>
        <sz val="10"/>
        <color rgb="FF0070C0"/>
        <rFont val="Arial"/>
        <family val="2"/>
      </rPr>
      <t>Ashland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</si>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</sst>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0" fillId="0" borderId="3" xfId="0" applyBorder="1"/>
    <xf numFmtId="0" fontId="1" fillId="0" borderId="3" xfId="0" applyFont="1" applyBorder="1"/>
    <xf numFmtId="0" fontId="4" fillId="0" borderId="3" xfId="0" applyFont="1" applyFill="1" applyBorder="1"/>
    <xf numFmtId="0" fontId="4" fillId="0" borderId="3" xfId="0" applyFont="1" applyBorder="1" applyAlignment="1">
      <alignment horizontal="right"/>
    </xf>
    <xf numFmtId="0" fontId="1" fillId="0" borderId="5" xfId="0" applyFont="1" applyBorder="1"/>
    <xf numFmtId="0" fontId="4" fillId="0" borderId="5" xfId="0" applyFont="1" applyFill="1" applyBorder="1"/>
    <xf numFmtId="0" fontId="4" fillId="0" borderId="5" xfId="0" applyFont="1" applyBorder="1" applyAlignment="1">
      <alignment horizontal="righ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20</v>
      </c>
      <c r="B3" s="11">
        <v>1567</v>
      </c>
      <c r="C3" s="10">
        <v>1412</v>
      </c>
      <c r="D3" s="15">
        <v>1666</v>
      </c>
      <c r="E3" s="2">
        <v>1577</v>
      </c>
      <c r="F3" s="10">
        <v>1392</v>
      </c>
      <c r="G3" s="2">
        <v>1699</v>
      </c>
      <c r="H3" s="2">
        <v>1739</v>
      </c>
      <c r="I3" s="2">
        <v>1638</v>
      </c>
      <c r="J3" s="2">
        <v>1570</v>
      </c>
      <c r="K3" s="2">
        <v>1397</v>
      </c>
      <c r="L3" s="2">
        <v>1241</v>
      </c>
      <c r="M3" s="2">
        <v>1282</v>
      </c>
      <c r="N3" s="5">
        <f>SUM(B3:M3)</f>
        <v>18180</v>
      </c>
    </row>
    <row r="4" spans="1:14" ht="14.25" customHeight="1" x14ac:dyDescent="0.2">
      <c r="A4" s="2" t="s">
        <v>22</v>
      </c>
      <c r="B4" s="11">
        <v>572</v>
      </c>
      <c r="C4" s="10">
        <v>771</v>
      </c>
      <c r="D4" s="15">
        <v>846</v>
      </c>
      <c r="E4" s="2">
        <v>695</v>
      </c>
      <c r="F4" s="10">
        <v>713</v>
      </c>
      <c r="G4" s="2">
        <v>757</v>
      </c>
      <c r="H4" s="2">
        <v>857</v>
      </c>
      <c r="I4" s="2">
        <v>746</v>
      </c>
      <c r="J4" s="2">
        <v>663</v>
      </c>
      <c r="K4" s="2">
        <v>623</v>
      </c>
      <c r="L4" s="2">
        <v>600</v>
      </c>
      <c r="M4" s="2">
        <v>655</v>
      </c>
      <c r="N4" s="5">
        <f t="shared" ref="N4:N10" si="0">SUM(B4:M4)</f>
        <v>8498</v>
      </c>
    </row>
    <row r="5" spans="1:14" ht="14.25" customHeight="1" x14ac:dyDescent="0.2">
      <c r="A5" s="2" t="s">
        <v>21</v>
      </c>
      <c r="B5" s="11">
        <v>166</v>
      </c>
      <c r="C5" s="10">
        <v>168</v>
      </c>
      <c r="D5" s="15">
        <v>149</v>
      </c>
      <c r="E5" s="2">
        <v>149</v>
      </c>
      <c r="F5" s="2">
        <v>150</v>
      </c>
      <c r="G5" s="2">
        <v>174</v>
      </c>
      <c r="H5" s="2">
        <v>186</v>
      </c>
      <c r="I5" s="2">
        <v>163</v>
      </c>
      <c r="J5" s="2">
        <v>164</v>
      </c>
      <c r="K5" s="2">
        <v>137</v>
      </c>
      <c r="L5" s="2">
        <v>164</v>
      </c>
      <c r="M5" s="2">
        <v>134</v>
      </c>
      <c r="N5" s="5">
        <f t="shared" si="0"/>
        <v>1904</v>
      </c>
    </row>
    <row r="6" spans="1:14" ht="14.25" customHeight="1" x14ac:dyDescent="0.2">
      <c r="A6" s="2" t="s">
        <v>23</v>
      </c>
      <c r="B6" s="11">
        <v>63</v>
      </c>
      <c r="C6" s="10">
        <v>130</v>
      </c>
      <c r="D6" s="15">
        <v>78</v>
      </c>
      <c r="E6" s="2">
        <v>104</v>
      </c>
      <c r="F6" s="2">
        <v>101</v>
      </c>
      <c r="G6" s="2">
        <v>94</v>
      </c>
      <c r="H6" s="2">
        <v>84</v>
      </c>
      <c r="I6" s="2">
        <v>78</v>
      </c>
      <c r="J6" s="2">
        <v>92</v>
      </c>
      <c r="K6" s="2">
        <v>82</v>
      </c>
      <c r="L6" s="2">
        <v>146</v>
      </c>
      <c r="M6" s="2">
        <v>100</v>
      </c>
      <c r="N6" s="5">
        <f t="shared" si="0"/>
        <v>1152</v>
      </c>
    </row>
    <row r="7" spans="1:14" ht="14.25" customHeight="1" x14ac:dyDescent="0.2">
      <c r="A7" s="2" t="s">
        <v>24</v>
      </c>
      <c r="B7" s="11">
        <v>743</v>
      </c>
      <c r="C7" s="10">
        <v>1106</v>
      </c>
      <c r="D7" s="15">
        <v>995</v>
      </c>
      <c r="E7" s="2">
        <v>929</v>
      </c>
      <c r="F7" s="2">
        <v>685</v>
      </c>
      <c r="G7" s="2">
        <v>780</v>
      </c>
      <c r="H7" s="2">
        <v>831</v>
      </c>
      <c r="I7" s="2">
        <v>806</v>
      </c>
      <c r="J7" s="2">
        <v>811</v>
      </c>
      <c r="K7" s="2">
        <v>951</v>
      </c>
      <c r="L7" s="2">
        <v>908</v>
      </c>
      <c r="M7" s="2">
        <v>929</v>
      </c>
      <c r="N7" s="5">
        <f t="shared" si="0"/>
        <v>10474</v>
      </c>
    </row>
    <row r="8" spans="1:14" ht="14.25" customHeight="1" x14ac:dyDescent="0.2">
      <c r="A8" s="2" t="s">
        <v>25</v>
      </c>
      <c r="B8" s="11">
        <v>195</v>
      </c>
      <c r="C8" s="10">
        <v>317</v>
      </c>
      <c r="D8" s="15">
        <v>283</v>
      </c>
      <c r="E8" s="2">
        <v>250</v>
      </c>
      <c r="F8" s="2">
        <v>216</v>
      </c>
      <c r="G8" s="2">
        <v>186</v>
      </c>
      <c r="H8" s="2">
        <v>197</v>
      </c>
      <c r="I8" s="2">
        <v>195</v>
      </c>
      <c r="J8" s="2">
        <v>209</v>
      </c>
      <c r="K8" s="2">
        <v>183</v>
      </c>
      <c r="L8" s="2">
        <v>222</v>
      </c>
      <c r="M8" s="2">
        <v>211</v>
      </c>
      <c r="N8" s="5">
        <f t="shared" si="0"/>
        <v>2664</v>
      </c>
    </row>
    <row r="9" spans="1:14" ht="14.25" customHeight="1" x14ac:dyDescent="0.2">
      <c r="A9" s="2" t="s">
        <v>17</v>
      </c>
      <c r="B9" s="11">
        <v>214</v>
      </c>
      <c r="C9" s="10">
        <v>294</v>
      </c>
      <c r="D9" s="15">
        <v>249</v>
      </c>
      <c r="E9" s="2">
        <v>240</v>
      </c>
      <c r="F9" s="2">
        <v>223</v>
      </c>
      <c r="G9" s="2">
        <v>213</v>
      </c>
      <c r="H9" s="2">
        <v>319</v>
      </c>
      <c r="I9" s="2">
        <v>220</v>
      </c>
      <c r="J9" s="2">
        <v>191</v>
      </c>
      <c r="K9" s="2">
        <v>198</v>
      </c>
      <c r="L9" s="2">
        <v>184</v>
      </c>
      <c r="M9" s="2">
        <v>216</v>
      </c>
      <c r="N9" s="5">
        <f t="shared" si="0"/>
        <v>2761</v>
      </c>
    </row>
    <row r="10" spans="1:14" ht="14.25" customHeight="1" x14ac:dyDescent="0.2">
      <c r="A10" s="2" t="s">
        <v>18</v>
      </c>
      <c r="B10" s="12">
        <v>3</v>
      </c>
      <c r="C10" s="10">
        <v>1</v>
      </c>
      <c r="D10" s="15">
        <v>2</v>
      </c>
      <c r="E10" s="2">
        <v>1</v>
      </c>
      <c r="F10" s="2">
        <v>1</v>
      </c>
      <c r="G10" s="2">
        <v>0</v>
      </c>
      <c r="H10" s="2">
        <v>0</v>
      </c>
      <c r="I10" s="2">
        <v>5</v>
      </c>
      <c r="J10" s="2">
        <v>5</v>
      </c>
      <c r="K10" s="2">
        <v>3</v>
      </c>
      <c r="L10" s="2">
        <v>2</v>
      </c>
      <c r="M10" s="2">
        <v>1</v>
      </c>
      <c r="N10" s="5">
        <f t="shared" si="0"/>
        <v>24</v>
      </c>
    </row>
    <row r="11" spans="1:14" ht="14.25" customHeight="1" x14ac:dyDescent="0.2">
      <c r="A11" s="5" t="s">
        <v>14</v>
      </c>
      <c r="B11" s="13">
        <f t="shared" ref="B11:M11" si="1">SUM(B3:B10)</f>
        <v>3523</v>
      </c>
      <c r="C11" s="6">
        <f t="shared" si="1"/>
        <v>4199</v>
      </c>
      <c r="D11" s="16">
        <f t="shared" si="1"/>
        <v>4268</v>
      </c>
      <c r="E11" s="6">
        <f t="shared" si="1"/>
        <v>3945</v>
      </c>
      <c r="F11" s="6">
        <f t="shared" si="1"/>
        <v>3481</v>
      </c>
      <c r="G11" s="6">
        <f t="shared" si="1"/>
        <v>3903</v>
      </c>
      <c r="H11" s="6">
        <f t="shared" si="1"/>
        <v>4213</v>
      </c>
      <c r="I11" s="6">
        <f t="shared" si="1"/>
        <v>3851</v>
      </c>
      <c r="J11" s="6">
        <f t="shared" si="1"/>
        <v>3705</v>
      </c>
      <c r="K11" s="6">
        <f t="shared" si="1"/>
        <v>3574</v>
      </c>
      <c r="L11" s="6">
        <f t="shared" si="1"/>
        <v>3467</v>
      </c>
      <c r="M11" s="6">
        <f t="shared" si="1"/>
        <v>3528</v>
      </c>
      <c r="N11" s="5">
        <f>SUM(B11:M11)</f>
        <v>45657</v>
      </c>
    </row>
    <row r="12" spans="1:14" ht="14.25" customHeight="1" x14ac:dyDescent="0.2">
      <c r="A12" s="7"/>
      <c r="B12" s="8"/>
      <c r="C12" s="6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14" t="s">
        <v>1</v>
      </c>
      <c r="C13" s="4" t="s">
        <v>3</v>
      </c>
      <c r="D13" s="17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26</v>
      </c>
      <c r="B14" s="12">
        <v>878</v>
      </c>
      <c r="C14" s="10">
        <v>1607</v>
      </c>
      <c r="D14" s="15">
        <v>1836</v>
      </c>
      <c r="E14" s="2">
        <v>1691</v>
      </c>
      <c r="F14" s="2">
        <v>1330</v>
      </c>
      <c r="G14" s="2">
        <v>2057</v>
      </c>
      <c r="H14" s="2">
        <v>2085</v>
      </c>
      <c r="I14" s="2">
        <v>1727</v>
      </c>
      <c r="J14" s="2">
        <v>1672</v>
      </c>
      <c r="K14" s="2">
        <v>1440</v>
      </c>
      <c r="L14" s="2">
        <v>1400</v>
      </c>
      <c r="M14" s="2">
        <v>1158</v>
      </c>
      <c r="N14" s="5">
        <f t="shared" ref="N14:N27" si="2">SUM(B14:M14)</f>
        <v>18881</v>
      </c>
    </row>
    <row r="15" spans="1:14" ht="14.25" customHeight="1" x14ac:dyDescent="0.2">
      <c r="A15" s="2" t="s">
        <v>27</v>
      </c>
      <c r="B15" s="12">
        <v>172</v>
      </c>
      <c r="C15" s="10">
        <v>219</v>
      </c>
      <c r="D15" s="15">
        <v>230</v>
      </c>
      <c r="E15" s="2">
        <v>193</v>
      </c>
      <c r="F15" s="2">
        <v>191</v>
      </c>
      <c r="G15" s="2">
        <v>216</v>
      </c>
      <c r="H15" s="2">
        <v>276</v>
      </c>
      <c r="I15" s="2">
        <v>257</v>
      </c>
      <c r="J15" s="2">
        <v>281</v>
      </c>
      <c r="K15" s="2">
        <v>198</v>
      </c>
      <c r="L15" s="2">
        <v>214</v>
      </c>
      <c r="M15" s="2">
        <v>182</v>
      </c>
      <c r="N15" s="5">
        <f t="shared" si="2"/>
        <v>2629</v>
      </c>
    </row>
    <row r="16" spans="1:14" ht="14.25" customHeight="1" x14ac:dyDescent="0.2">
      <c r="A16" s="2" t="s">
        <v>28</v>
      </c>
      <c r="B16" s="12">
        <v>132</v>
      </c>
      <c r="C16" s="10">
        <v>162</v>
      </c>
      <c r="D16" s="15">
        <v>220</v>
      </c>
      <c r="E16" s="2">
        <v>216</v>
      </c>
      <c r="F16" s="2">
        <v>173</v>
      </c>
      <c r="G16" s="2">
        <v>322</v>
      </c>
      <c r="H16" s="2">
        <v>297</v>
      </c>
      <c r="I16" s="2">
        <v>303</v>
      </c>
      <c r="J16" s="2">
        <v>216</v>
      </c>
      <c r="K16" s="2">
        <v>172</v>
      </c>
      <c r="L16" s="2">
        <v>166</v>
      </c>
      <c r="M16" s="2">
        <v>170</v>
      </c>
      <c r="N16" s="5">
        <f t="shared" si="2"/>
        <v>2549</v>
      </c>
    </row>
    <row r="17" spans="1:14" ht="14.25" customHeight="1" x14ac:dyDescent="0.2">
      <c r="A17" s="2" t="s">
        <v>29</v>
      </c>
      <c r="B17" s="12">
        <v>7</v>
      </c>
      <c r="C17" s="10">
        <v>12</v>
      </c>
      <c r="D17" s="15">
        <v>16</v>
      </c>
      <c r="E17" s="2">
        <v>19</v>
      </c>
      <c r="F17" s="2">
        <v>28</v>
      </c>
      <c r="G17" s="2">
        <v>34</v>
      </c>
      <c r="H17" s="2">
        <v>30</v>
      </c>
      <c r="I17" s="2">
        <v>36</v>
      </c>
      <c r="J17" s="2">
        <v>34</v>
      </c>
      <c r="K17" s="2">
        <v>29</v>
      </c>
      <c r="L17" s="2">
        <v>22</v>
      </c>
      <c r="M17" s="2">
        <v>19</v>
      </c>
      <c r="N17" s="5">
        <f t="shared" si="2"/>
        <v>286</v>
      </c>
    </row>
    <row r="18" spans="1:14" ht="14.25" customHeight="1" x14ac:dyDescent="0.2">
      <c r="A18" s="2" t="s">
        <v>30</v>
      </c>
      <c r="B18" s="12">
        <v>21</v>
      </c>
      <c r="C18" s="10">
        <v>52</v>
      </c>
      <c r="D18" s="15">
        <v>81</v>
      </c>
      <c r="E18" s="2">
        <v>56</v>
      </c>
      <c r="F18" s="2">
        <v>49</v>
      </c>
      <c r="G18" s="2">
        <v>55</v>
      </c>
      <c r="H18" s="2">
        <v>91</v>
      </c>
      <c r="I18" s="2">
        <v>68</v>
      </c>
      <c r="J18" s="2">
        <v>58</v>
      </c>
      <c r="K18" s="2">
        <v>61</v>
      </c>
      <c r="L18" s="2">
        <v>46</v>
      </c>
      <c r="M18" s="2">
        <v>26</v>
      </c>
      <c r="N18" s="5">
        <f t="shared" si="2"/>
        <v>664</v>
      </c>
    </row>
    <row r="19" spans="1:14" ht="14.25" customHeight="1" x14ac:dyDescent="0.2">
      <c r="A19" s="2" t="s">
        <v>31</v>
      </c>
      <c r="B19" s="12">
        <v>0</v>
      </c>
      <c r="C19" s="10">
        <v>3</v>
      </c>
      <c r="D19" s="15">
        <v>2</v>
      </c>
      <c r="E19" s="2">
        <v>0</v>
      </c>
      <c r="F19" s="2">
        <v>0</v>
      </c>
      <c r="G19" s="2">
        <v>0</v>
      </c>
      <c r="H19" s="2">
        <v>2</v>
      </c>
      <c r="I19" s="2">
        <v>0</v>
      </c>
      <c r="J19" s="2">
        <v>0</v>
      </c>
      <c r="K19" s="2">
        <v>0</v>
      </c>
      <c r="L19" s="2">
        <v>1</v>
      </c>
      <c r="M19" s="2">
        <v>2</v>
      </c>
      <c r="N19" s="5">
        <f t="shared" si="2"/>
        <v>10</v>
      </c>
    </row>
    <row r="20" spans="1:14" ht="14.25" customHeight="1" x14ac:dyDescent="0.2">
      <c r="A20" s="2" t="s">
        <v>32</v>
      </c>
      <c r="B20" s="12">
        <v>2</v>
      </c>
      <c r="C20" s="10">
        <v>8</v>
      </c>
      <c r="D20" s="15">
        <v>10</v>
      </c>
      <c r="E20" s="2">
        <v>0</v>
      </c>
      <c r="F20" s="2">
        <v>4</v>
      </c>
      <c r="G20" s="2">
        <v>5</v>
      </c>
      <c r="H20" s="2">
        <v>2</v>
      </c>
      <c r="I20" s="2">
        <v>4</v>
      </c>
      <c r="J20" s="2">
        <v>3</v>
      </c>
      <c r="K20" s="2">
        <v>4</v>
      </c>
      <c r="L20" s="2">
        <v>5</v>
      </c>
      <c r="M20" s="2">
        <v>8</v>
      </c>
      <c r="N20" s="5">
        <f t="shared" si="2"/>
        <v>55</v>
      </c>
    </row>
    <row r="21" spans="1:14" ht="14.25" customHeight="1" x14ac:dyDescent="0.2">
      <c r="A21" s="2" t="s">
        <v>33</v>
      </c>
      <c r="B21" s="12">
        <v>0</v>
      </c>
      <c r="C21" s="2">
        <v>0</v>
      </c>
      <c r="D21" s="15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34</v>
      </c>
      <c r="B22" s="12">
        <v>79</v>
      </c>
      <c r="C22" s="10">
        <v>166</v>
      </c>
      <c r="D22" s="15">
        <v>149</v>
      </c>
      <c r="E22" s="2">
        <v>175</v>
      </c>
      <c r="F22" s="2">
        <v>186</v>
      </c>
      <c r="G22" s="2">
        <v>259</v>
      </c>
      <c r="H22" s="2">
        <v>272</v>
      </c>
      <c r="I22" s="2">
        <v>180</v>
      </c>
      <c r="J22" s="2">
        <v>214</v>
      </c>
      <c r="K22" s="2">
        <v>161</v>
      </c>
      <c r="L22" s="2">
        <v>191</v>
      </c>
      <c r="M22" s="2">
        <v>216</v>
      </c>
      <c r="N22" s="5">
        <f t="shared" si="2"/>
        <v>2248</v>
      </c>
    </row>
    <row r="23" spans="1:14" ht="14.25" customHeight="1" x14ac:dyDescent="0.2">
      <c r="A23" s="2" t="s">
        <v>35</v>
      </c>
      <c r="B23" s="12">
        <v>2</v>
      </c>
      <c r="C23" s="10">
        <v>10</v>
      </c>
      <c r="D23" s="15">
        <v>7</v>
      </c>
      <c r="E23" s="2">
        <v>13</v>
      </c>
      <c r="F23" s="2">
        <v>6</v>
      </c>
      <c r="G23" s="2">
        <v>7</v>
      </c>
      <c r="H23" s="2">
        <v>11</v>
      </c>
      <c r="I23" s="2">
        <v>17</v>
      </c>
      <c r="J23" s="2">
        <v>11</v>
      </c>
      <c r="K23" s="2">
        <v>15</v>
      </c>
      <c r="L23" s="2">
        <v>3</v>
      </c>
      <c r="M23" s="2">
        <v>4</v>
      </c>
      <c r="N23" s="5">
        <f t="shared" si="2"/>
        <v>106</v>
      </c>
    </row>
    <row r="24" spans="1:14" ht="14.25" customHeight="1" x14ac:dyDescent="0.2">
      <c r="A24" s="2" t="s">
        <v>36</v>
      </c>
      <c r="B24" s="12">
        <v>2</v>
      </c>
      <c r="C24" s="2">
        <v>0</v>
      </c>
      <c r="D24" s="15">
        <v>0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2</v>
      </c>
      <c r="N24" s="5">
        <f t="shared" si="2"/>
        <v>5</v>
      </c>
    </row>
    <row r="25" spans="1:14" ht="14.25" customHeight="1" x14ac:dyDescent="0.2">
      <c r="A25" s="2" t="s">
        <v>37</v>
      </c>
      <c r="B25" s="12">
        <v>0</v>
      </c>
      <c r="C25" s="2">
        <v>0</v>
      </c>
      <c r="D25" s="15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12">
        <v>12</v>
      </c>
      <c r="C26" s="10">
        <v>14</v>
      </c>
      <c r="D26" s="15">
        <v>14</v>
      </c>
      <c r="E26" s="2">
        <v>24</v>
      </c>
      <c r="F26" s="2">
        <v>19</v>
      </c>
      <c r="G26" s="2">
        <v>20</v>
      </c>
      <c r="H26" s="2">
        <v>21</v>
      </c>
      <c r="I26" s="2">
        <v>11</v>
      </c>
      <c r="J26" s="2">
        <v>7</v>
      </c>
      <c r="K26" s="2">
        <v>6</v>
      </c>
      <c r="L26" s="2">
        <v>11</v>
      </c>
      <c r="M26" s="2">
        <v>7</v>
      </c>
      <c r="N26" s="5">
        <f t="shared" si="2"/>
        <v>166</v>
      </c>
    </row>
    <row r="27" spans="1:14" ht="14.25" customHeight="1" x14ac:dyDescent="0.2">
      <c r="A27" s="2" t="s">
        <v>18</v>
      </c>
      <c r="B27" s="12">
        <v>0</v>
      </c>
      <c r="C27" s="2">
        <v>0</v>
      </c>
      <c r="D27" s="15">
        <v>2</v>
      </c>
      <c r="E27" s="2">
        <v>0</v>
      </c>
      <c r="F27" s="2">
        <v>0</v>
      </c>
      <c r="G27" s="2">
        <v>11</v>
      </c>
      <c r="H27" s="2">
        <v>8</v>
      </c>
      <c r="I27" s="2">
        <v>5</v>
      </c>
      <c r="J27" s="2">
        <v>3</v>
      </c>
      <c r="K27" s="2">
        <v>4</v>
      </c>
      <c r="L27" s="2">
        <v>7</v>
      </c>
      <c r="M27" s="2">
        <v>4</v>
      </c>
      <c r="N27" s="5">
        <f t="shared" si="2"/>
        <v>44</v>
      </c>
    </row>
    <row r="28" spans="1:14" ht="14.25" customHeight="1" x14ac:dyDescent="0.2">
      <c r="A28" s="5" t="s">
        <v>15</v>
      </c>
      <c r="B28" s="13">
        <f t="shared" ref="B28:N28" si="3">SUM(B14:B27)</f>
        <v>1307</v>
      </c>
      <c r="C28" s="6">
        <f t="shared" si="3"/>
        <v>2253</v>
      </c>
      <c r="D28" s="16">
        <f t="shared" si="3"/>
        <v>2567</v>
      </c>
      <c r="E28" s="6">
        <f t="shared" si="3"/>
        <v>2388</v>
      </c>
      <c r="F28" s="6">
        <f t="shared" si="3"/>
        <v>1986</v>
      </c>
      <c r="G28" s="6">
        <f t="shared" si="3"/>
        <v>2986</v>
      </c>
      <c r="H28" s="6">
        <f t="shared" si="3"/>
        <v>3095</v>
      </c>
      <c r="I28" s="6">
        <f t="shared" si="3"/>
        <v>2608</v>
      </c>
      <c r="J28" s="6">
        <f t="shared" si="3"/>
        <v>2499</v>
      </c>
      <c r="K28" s="6">
        <f t="shared" si="3"/>
        <v>2090</v>
      </c>
      <c r="L28" s="6">
        <f t="shared" si="3"/>
        <v>2066</v>
      </c>
      <c r="M28" s="6">
        <f t="shared" si="3"/>
        <v>1798</v>
      </c>
      <c r="N28" s="6">
        <f t="shared" si="3"/>
        <v>27643</v>
      </c>
    </row>
    <row r="31" spans="1:14" x14ac:dyDescent="0.2">
      <c r="L31" s="1" t="s">
        <v>38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2022-01-01T18:49:35Z</dcterms:modified>
</cp:coreProperties>
</file>