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939BC0FC-94D1-4830-8C62-97896204064D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26" i="8"/>
  <c r="N4" i="8"/>
  <c r="N5" i="8"/>
  <c r="N6" i="8"/>
  <c r="N7" i="8"/>
  <c r="N8" i="8"/>
  <c r="N9" i="8"/>
  <c r="N1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11" i="8" l="1"/>
  <c r="N27" i="8"/>
  <c r="N19" i="8"/>
  <c r="N18" i="8"/>
  <c r="N15" i="8"/>
  <c r="N14" i="8"/>
  <c r="N3" i="8"/>
  <c r="N28" i="8" l="1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<sst xmlns="http://schemas.openxmlformats.org/spreadsheetml/2006/main" count="53" uniqueCount="38">
  <si>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</si>
  <si>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</si>
  <si>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</si>
  <si>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</si>
  <si>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</si>
  <si>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</si>
  <si>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</si>
  <si>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</si>
  <si>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</si>
  <si>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</si>
  <si>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</si>
  <si>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</si>
  <si>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</si>
  <si>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</si>
  <si>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</si>
  <si>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</si>
  <si>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</si>
  <si>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</si>
  <si>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</si>
  <si>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</si>
  <si>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</si>
  <si>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</si>
  <si>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</si>
  <si>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</si>
  <si>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</si>
  <si>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</si>
  <si>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</si>
  <si>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</si>
  <si>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</si>
  <si>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</si>
  <si>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</si>
  <si>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</si>
  <si>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</si>
  <si>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</si>
  <si>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</si>
  <si>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</si>
  <si>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</si>
  <si>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Superior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</si>
</sst>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1126</v>
      </c>
      <c r="C3" s="2">
        <v>1886</v>
      </c>
      <c r="D3" s="2">
        <v>2266</v>
      </c>
      <c r="E3" s="2">
        <v>2138</v>
      </c>
      <c r="F3" s="10">
        <v>2010</v>
      </c>
      <c r="G3" s="2">
        <v>2347</v>
      </c>
      <c r="H3" s="2">
        <v>2531</v>
      </c>
      <c r="I3" s="2">
        <v>2680</v>
      </c>
      <c r="J3" s="2">
        <v>2350</v>
      </c>
      <c r="K3" s="2">
        <v>2164</v>
      </c>
      <c r="L3" s="2">
        <v>2189</v>
      </c>
      <c r="M3" s="2">
        <v>2073</v>
      </c>
      <c r="N3" s="5">
        <f>SUM(B3:M3)</f>
        <v>25760</v>
      </c>
    </row>
    <row r="4" spans="1:14" ht="14.25" customHeight="1" x14ac:dyDescent="0.2">
      <c r="A4" s="2" t="s">
        <v>21</v>
      </c>
      <c r="B4" s="2">
        <v>889</v>
      </c>
      <c r="C4" s="2">
        <v>1159</v>
      </c>
      <c r="D4" s="2">
        <v>1339</v>
      </c>
      <c r="E4" s="2">
        <v>1147</v>
      </c>
      <c r="F4" s="10">
        <v>1213</v>
      </c>
      <c r="G4" s="2">
        <v>1446</v>
      </c>
      <c r="H4" s="2">
        <v>1418</v>
      </c>
      <c r="I4" s="2">
        <v>1530</v>
      </c>
      <c r="J4" s="2">
        <v>1339</v>
      </c>
      <c r="K4" s="2">
        <v>1357</v>
      </c>
      <c r="L4" s="2">
        <v>1340</v>
      </c>
      <c r="M4" s="2">
        <v>1137</v>
      </c>
      <c r="N4" s="5">
        <f t="shared" ref="N4:N11" si="0">SUM(B4:M4)</f>
        <v>15314</v>
      </c>
    </row>
    <row r="5" spans="1:14" ht="14.25" customHeight="1" x14ac:dyDescent="0.2">
      <c r="A5" s="2" t="s">
        <v>20</v>
      </c>
      <c r="B5" s="2">
        <v>242</v>
      </c>
      <c r="C5" s="2">
        <v>271</v>
      </c>
      <c r="D5" s="2">
        <v>347</v>
      </c>
      <c r="E5" s="2">
        <v>395</v>
      </c>
      <c r="F5" s="2">
        <v>333</v>
      </c>
      <c r="G5" s="2">
        <v>417</v>
      </c>
      <c r="H5" s="2">
        <v>356</v>
      </c>
      <c r="I5" s="2">
        <v>359</v>
      </c>
      <c r="J5" s="2">
        <v>378</v>
      </c>
      <c r="K5" s="2">
        <v>329</v>
      </c>
      <c r="L5" s="2">
        <v>303</v>
      </c>
      <c r="M5" s="2">
        <v>348</v>
      </c>
      <c r="N5" s="5">
        <f t="shared" si="0"/>
        <v>4078</v>
      </c>
    </row>
    <row r="6" spans="1:14" ht="14.25" customHeight="1" x14ac:dyDescent="0.2">
      <c r="A6" s="2" t="s">
        <v>22</v>
      </c>
      <c r="B6" s="2">
        <v>143</v>
      </c>
      <c r="C6" s="2">
        <v>144</v>
      </c>
      <c r="D6" s="2">
        <v>254</v>
      </c>
      <c r="E6" s="2">
        <v>259</v>
      </c>
      <c r="F6" s="2">
        <v>226</v>
      </c>
      <c r="G6" s="2">
        <v>293</v>
      </c>
      <c r="H6" s="2">
        <v>293</v>
      </c>
      <c r="I6" s="2">
        <v>259</v>
      </c>
      <c r="J6" s="2">
        <v>205</v>
      </c>
      <c r="K6" s="2">
        <v>221</v>
      </c>
      <c r="L6" s="2">
        <v>246</v>
      </c>
      <c r="M6" s="2">
        <v>163</v>
      </c>
      <c r="N6" s="5">
        <f t="shared" si="0"/>
        <v>2706</v>
      </c>
    </row>
    <row r="7" spans="1:14" ht="14.25" customHeight="1" x14ac:dyDescent="0.2">
      <c r="A7" s="2" t="s">
        <v>23</v>
      </c>
      <c r="B7" s="2">
        <v>726</v>
      </c>
      <c r="C7" s="2">
        <v>1277</v>
      </c>
      <c r="D7" s="2">
        <v>1480</v>
      </c>
      <c r="E7" s="2">
        <v>1438</v>
      </c>
      <c r="F7" s="2">
        <v>1234</v>
      </c>
      <c r="G7" s="2">
        <v>1474</v>
      </c>
      <c r="H7" s="2">
        <v>1480</v>
      </c>
      <c r="I7" s="2">
        <v>1434</v>
      </c>
      <c r="J7" s="2">
        <v>1409</v>
      </c>
      <c r="K7" s="2">
        <v>1468</v>
      </c>
      <c r="L7" s="2">
        <v>1369</v>
      </c>
      <c r="M7" s="2">
        <v>1332</v>
      </c>
      <c r="N7" s="5">
        <f t="shared" si="0"/>
        <v>16121</v>
      </c>
    </row>
    <row r="8" spans="1:14" ht="14.25" customHeight="1" x14ac:dyDescent="0.2">
      <c r="A8" s="2" t="s">
        <v>24</v>
      </c>
      <c r="B8" s="2">
        <v>98</v>
      </c>
      <c r="C8" s="2">
        <v>140</v>
      </c>
      <c r="D8" s="2">
        <v>194</v>
      </c>
      <c r="E8" s="2">
        <v>156</v>
      </c>
      <c r="F8" s="2">
        <v>138</v>
      </c>
      <c r="G8" s="2">
        <v>146</v>
      </c>
      <c r="H8" s="2">
        <v>163</v>
      </c>
      <c r="I8" s="2">
        <v>129</v>
      </c>
      <c r="J8" s="2">
        <v>129</v>
      </c>
      <c r="K8" s="2">
        <v>131</v>
      </c>
      <c r="L8" s="2">
        <v>115</v>
      </c>
      <c r="M8" s="2">
        <v>114</v>
      </c>
      <c r="N8" s="5">
        <f t="shared" si="0"/>
        <v>1653</v>
      </c>
    </row>
    <row r="9" spans="1:14" ht="14.25" customHeight="1" x14ac:dyDescent="0.2">
      <c r="A9" s="2" t="s">
        <v>17</v>
      </c>
      <c r="B9" s="2">
        <v>157</v>
      </c>
      <c r="C9" s="2">
        <v>172</v>
      </c>
      <c r="D9" s="2">
        <v>241</v>
      </c>
      <c r="E9" s="2">
        <v>201</v>
      </c>
      <c r="F9" s="2">
        <v>173</v>
      </c>
      <c r="G9" s="2">
        <v>193</v>
      </c>
      <c r="H9" s="2">
        <v>171</v>
      </c>
      <c r="I9" s="2">
        <v>210</v>
      </c>
      <c r="J9" s="2">
        <v>246</v>
      </c>
      <c r="K9" s="2">
        <v>165</v>
      </c>
      <c r="L9" s="2">
        <v>184</v>
      </c>
      <c r="M9" s="2">
        <v>161</v>
      </c>
      <c r="N9" s="5">
        <f t="shared" si="0"/>
        <v>2274</v>
      </c>
    </row>
    <row r="10" spans="1:14" ht="14.25" customHeight="1" x14ac:dyDescent="0.2">
      <c r="A10" s="2" t="s">
        <v>18</v>
      </c>
      <c r="B10" s="2">
        <v>3</v>
      </c>
      <c r="C10" s="2"/>
      <c r="D10" s="2">
        <v>98</v>
      </c>
      <c r="E10" s="2">
        <v>88</v>
      </c>
      <c r="F10" s="2">
        <v>46</v>
      </c>
      <c r="G10" s="2">
        <v>105</v>
      </c>
      <c r="H10" s="2">
        <v>149</v>
      </c>
      <c r="I10" s="2">
        <v>75</v>
      </c>
      <c r="J10" s="2">
        <v>46</v>
      </c>
      <c r="K10" s="2">
        <v>15</v>
      </c>
      <c r="L10" s="2">
        <v>5</v>
      </c>
      <c r="M10" s="2">
        <v>12</v>
      </c>
      <c r="N10" s="5">
        <f t="shared" si="0"/>
        <v>642</v>
      </c>
    </row>
    <row r="11" spans="1:14" ht="14.25" customHeight="1" x14ac:dyDescent="0.2">
      <c r="A11" s="5" t="s">
        <v>14</v>
      </c>
      <c r="B11" s="6">
        <f t="shared" ref="B11:M11" si="1">SUM(B3:B10)</f>
        <v>3384</v>
      </c>
      <c r="C11" s="6">
        <f t="shared" si="1"/>
        <v>5049</v>
      </c>
      <c r="D11" s="6">
        <f t="shared" si="1"/>
        <v>6219</v>
      </c>
      <c r="E11" s="6">
        <f t="shared" si="1"/>
        <v>5822</v>
      </c>
      <c r="F11" s="6">
        <f t="shared" si="1"/>
        <v>5373</v>
      </c>
      <c r="G11" s="6">
        <f t="shared" si="1"/>
        <v>6421</v>
      </c>
      <c r="H11" s="6">
        <f t="shared" si="1"/>
        <v>6561</v>
      </c>
      <c r="I11" s="6">
        <f t="shared" si="1"/>
        <v>6676</v>
      </c>
      <c r="J11" s="6">
        <f t="shared" si="1"/>
        <v>6102</v>
      </c>
      <c r="K11" s="6">
        <f t="shared" si="1"/>
        <v>5850</v>
      </c>
      <c r="L11" s="6">
        <f t="shared" si="1"/>
        <v>5751</v>
      </c>
      <c r="M11" s="6">
        <f t="shared" si="1"/>
        <v>5340</v>
      </c>
      <c r="N11" s="5">
        <f t="shared" si="0"/>
        <v>68548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1852</v>
      </c>
      <c r="C14" s="2">
        <v>2682</v>
      </c>
      <c r="D14" s="2">
        <v>3797</v>
      </c>
      <c r="E14" s="2">
        <v>3326</v>
      </c>
      <c r="F14" s="2">
        <v>2920</v>
      </c>
      <c r="G14" s="2">
        <v>4007</v>
      </c>
      <c r="H14" s="2">
        <v>4265</v>
      </c>
      <c r="I14" s="2">
        <v>4329</v>
      </c>
      <c r="J14" s="2">
        <v>3515</v>
      </c>
      <c r="K14" s="2">
        <v>3702</v>
      </c>
      <c r="L14" s="2">
        <v>3801</v>
      </c>
      <c r="M14" s="2">
        <v>3406</v>
      </c>
      <c r="N14" s="5">
        <f t="shared" ref="N14:N27" si="2">SUM(B14:M14)</f>
        <v>41602</v>
      </c>
    </row>
    <row r="15" spans="1:14" ht="14.25" customHeight="1" x14ac:dyDescent="0.2">
      <c r="A15" s="2" t="s">
        <v>26</v>
      </c>
      <c r="B15" s="2">
        <v>324</v>
      </c>
      <c r="C15" s="2">
        <v>504</v>
      </c>
      <c r="D15" s="2">
        <v>598</v>
      </c>
      <c r="E15" s="2">
        <v>612</v>
      </c>
      <c r="F15" s="2">
        <v>487</v>
      </c>
      <c r="G15" s="2">
        <v>611</v>
      </c>
      <c r="H15" s="2">
        <v>624</v>
      </c>
      <c r="I15" s="2">
        <v>578</v>
      </c>
      <c r="J15" s="2">
        <v>522</v>
      </c>
      <c r="K15" s="2">
        <v>468</v>
      </c>
      <c r="L15" s="2">
        <v>502</v>
      </c>
      <c r="M15" s="2">
        <v>377</v>
      </c>
      <c r="N15" s="5">
        <f t="shared" si="2"/>
        <v>6207</v>
      </c>
    </row>
    <row r="16" spans="1:14" ht="14.25" customHeight="1" x14ac:dyDescent="0.2">
      <c r="A16" s="2" t="s">
        <v>27</v>
      </c>
      <c r="B16" s="2">
        <v>157</v>
      </c>
      <c r="C16" s="2">
        <v>239</v>
      </c>
      <c r="D16" s="2">
        <v>495</v>
      </c>
      <c r="E16" s="2">
        <v>371</v>
      </c>
      <c r="F16" s="2">
        <v>399</v>
      </c>
      <c r="G16" s="2">
        <v>755</v>
      </c>
      <c r="H16" s="2">
        <v>617</v>
      </c>
      <c r="I16" s="2">
        <v>494</v>
      </c>
      <c r="J16" s="2">
        <v>405</v>
      </c>
      <c r="K16" s="2">
        <v>394</v>
      </c>
      <c r="L16" s="2">
        <v>399</v>
      </c>
      <c r="M16" s="2">
        <v>381</v>
      </c>
      <c r="N16" s="5">
        <f t="shared" si="2"/>
        <v>5106</v>
      </c>
    </row>
    <row r="17" spans="1:14" ht="14.25" customHeight="1" x14ac:dyDescent="0.2">
      <c r="A17" s="2" t="s">
        <v>28</v>
      </c>
      <c r="B17" s="2">
        <v>4</v>
      </c>
      <c r="C17" s="2">
        <v>9</v>
      </c>
      <c r="D17" s="2">
        <v>7</v>
      </c>
      <c r="E17" s="2">
        <v>9</v>
      </c>
      <c r="F17" s="2">
        <v>8</v>
      </c>
      <c r="G17" s="2">
        <v>10</v>
      </c>
      <c r="H17" s="2">
        <v>11</v>
      </c>
      <c r="I17" s="2">
        <v>16</v>
      </c>
      <c r="J17" s="2">
        <v>22</v>
      </c>
      <c r="K17" s="2">
        <v>14</v>
      </c>
      <c r="L17" s="2">
        <v>6</v>
      </c>
      <c r="M17" s="2">
        <v>12</v>
      </c>
      <c r="N17" s="5">
        <f t="shared" si="2"/>
        <v>128</v>
      </c>
    </row>
    <row r="18" spans="1:14" ht="14.25" customHeight="1" x14ac:dyDescent="0.2">
      <c r="A18" s="2" t="s">
        <v>29</v>
      </c>
      <c r="B18" s="2">
        <v>24</v>
      </c>
      <c r="C18" s="2">
        <v>42</v>
      </c>
      <c r="D18" s="2">
        <v>80</v>
      </c>
      <c r="E18" s="2">
        <v>107</v>
      </c>
      <c r="F18" s="2">
        <v>112</v>
      </c>
      <c r="G18" s="2">
        <v>120</v>
      </c>
      <c r="H18" s="2">
        <v>97</v>
      </c>
      <c r="I18" s="2">
        <v>108</v>
      </c>
      <c r="J18" s="2">
        <v>72</v>
      </c>
      <c r="K18" s="2">
        <v>113</v>
      </c>
      <c r="L18" s="2">
        <v>120</v>
      </c>
      <c r="M18" s="2">
        <v>66</v>
      </c>
      <c r="N18" s="5">
        <f t="shared" si="2"/>
        <v>1061</v>
      </c>
    </row>
    <row r="19" spans="1:14" ht="14.25" customHeight="1" x14ac:dyDescent="0.2">
      <c r="A19" s="2" t="s">
        <v>30</v>
      </c>
      <c r="B19" s="2">
        <v>6</v>
      </c>
      <c r="C19" s="2">
        <v>13</v>
      </c>
      <c r="D19" s="2">
        <v>14</v>
      </c>
      <c r="E19" s="2">
        <v>12</v>
      </c>
      <c r="F19" s="2">
        <v>22</v>
      </c>
      <c r="G19" s="2">
        <v>11</v>
      </c>
      <c r="H19" s="2">
        <v>18</v>
      </c>
      <c r="I19" s="2">
        <v>17</v>
      </c>
      <c r="J19" s="2">
        <v>12</v>
      </c>
      <c r="K19" s="2">
        <v>13</v>
      </c>
      <c r="L19" s="2">
        <v>15</v>
      </c>
      <c r="M19" s="2">
        <v>9</v>
      </c>
      <c r="N19" s="5">
        <f t="shared" si="2"/>
        <v>162</v>
      </c>
    </row>
    <row r="20" spans="1:14" ht="14.25" customHeight="1" x14ac:dyDescent="0.2">
      <c r="A20" s="2" t="s">
        <v>31</v>
      </c>
      <c r="B20" s="2">
        <v>7</v>
      </c>
      <c r="C20" s="2">
        <v>11</v>
      </c>
      <c r="D20" s="2">
        <v>17</v>
      </c>
      <c r="E20" s="2">
        <v>15</v>
      </c>
      <c r="F20" s="2">
        <v>28</v>
      </c>
      <c r="G20" s="2">
        <v>19</v>
      </c>
      <c r="H20" s="2">
        <v>26</v>
      </c>
      <c r="I20" s="2">
        <v>20</v>
      </c>
      <c r="J20" s="2">
        <v>18</v>
      </c>
      <c r="K20" s="2">
        <v>14</v>
      </c>
      <c r="L20" s="2">
        <v>14</v>
      </c>
      <c r="M20" s="2">
        <v>17</v>
      </c>
      <c r="N20" s="5">
        <f t="shared" si="2"/>
        <v>206</v>
      </c>
    </row>
    <row r="21" spans="1:14" ht="14.25" customHeight="1" x14ac:dyDescent="0.2">
      <c r="A21" s="2" t="s">
        <v>32</v>
      </c>
      <c r="B21" s="2">
        <v>0</v>
      </c>
      <c r="C21" s="2"/>
      <c r="D21" s="2">
        <v>2</v>
      </c>
      <c r="E21" s="2">
        <v>1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5">
        <f t="shared" si="2"/>
        <v>5</v>
      </c>
    </row>
    <row r="22" spans="1:14" ht="14.25" customHeight="1" x14ac:dyDescent="0.2">
      <c r="A22" s="2" t="s">
        <v>33</v>
      </c>
      <c r="B22" s="2">
        <v>142</v>
      </c>
      <c r="C22" s="2">
        <v>218</v>
      </c>
      <c r="D22" s="2">
        <v>270</v>
      </c>
      <c r="E22" s="2">
        <v>275</v>
      </c>
      <c r="F22" s="2">
        <v>251</v>
      </c>
      <c r="G22" s="2">
        <v>316</v>
      </c>
      <c r="H22" s="2">
        <v>440</v>
      </c>
      <c r="I22" s="2">
        <v>453</v>
      </c>
      <c r="J22" s="2">
        <v>322</v>
      </c>
      <c r="K22" s="2">
        <v>343</v>
      </c>
      <c r="L22" s="2">
        <v>292</v>
      </c>
      <c r="M22" s="2">
        <v>285</v>
      </c>
      <c r="N22" s="5">
        <f t="shared" si="2"/>
        <v>3607</v>
      </c>
    </row>
    <row r="23" spans="1:14" ht="14.25" customHeight="1" x14ac:dyDescent="0.2">
      <c r="A23" s="2" t="s">
        <v>34</v>
      </c>
      <c r="B23" s="2">
        <v>2</v>
      </c>
      <c r="C23" s="2">
        <v>9</v>
      </c>
      <c r="D23" s="2">
        <v>15</v>
      </c>
      <c r="E23" s="2">
        <v>33</v>
      </c>
      <c r="F23" s="2">
        <v>14</v>
      </c>
      <c r="G23" s="2">
        <v>7</v>
      </c>
      <c r="H23" s="2">
        <v>2</v>
      </c>
      <c r="I23" s="2">
        <v>5</v>
      </c>
      <c r="J23" s="2">
        <v>12</v>
      </c>
      <c r="K23" s="2">
        <v>10</v>
      </c>
      <c r="L23" s="2">
        <v>5</v>
      </c>
      <c r="M23" s="2">
        <v>2</v>
      </c>
      <c r="N23" s="5">
        <f t="shared" si="2"/>
        <v>116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7</v>
      </c>
      <c r="C26" s="2">
        <v>6</v>
      </c>
      <c r="D26" s="2">
        <v>6</v>
      </c>
      <c r="E26" s="2">
        <v>5</v>
      </c>
      <c r="F26" s="2">
        <v>1</v>
      </c>
      <c r="G26" s="2">
        <v>8</v>
      </c>
      <c r="H26" s="2">
        <v>7</v>
      </c>
      <c r="I26" s="2">
        <v>12</v>
      </c>
      <c r="J26" s="2">
        <v>4</v>
      </c>
      <c r="K26" s="2">
        <v>6</v>
      </c>
      <c r="L26" s="2">
        <v>9</v>
      </c>
      <c r="M26" s="2">
        <v>3</v>
      </c>
      <c r="N26" s="5">
        <f t="shared" si="2"/>
        <v>74</v>
      </c>
    </row>
    <row r="27" spans="1:14" ht="14.25" customHeight="1" x14ac:dyDescent="0.2">
      <c r="A27" s="2" t="s">
        <v>18</v>
      </c>
      <c r="B27" s="2">
        <v>8</v>
      </c>
      <c r="C27" s="2">
        <v>2</v>
      </c>
      <c r="D27" s="2">
        <v>12</v>
      </c>
      <c r="E27" s="2">
        <v>3</v>
      </c>
      <c r="F27" s="2">
        <v>3</v>
      </c>
      <c r="G27" s="2">
        <v>8</v>
      </c>
      <c r="H27" s="2">
        <v>27</v>
      </c>
      <c r="I27" s="2">
        <v>8</v>
      </c>
      <c r="J27" s="2">
        <v>6</v>
      </c>
      <c r="K27" s="2">
        <v>11</v>
      </c>
      <c r="L27" s="2">
        <v>3</v>
      </c>
      <c r="M27" s="2">
        <v>6</v>
      </c>
      <c r="N27" s="5">
        <f t="shared" si="2"/>
        <v>97</v>
      </c>
    </row>
    <row r="28" spans="1:14" ht="14.25" customHeight="1" x14ac:dyDescent="0.2">
      <c r="A28" s="5" t="s">
        <v>15</v>
      </c>
      <c r="B28" s="6">
        <f t="shared" ref="B28:N28" si="3">SUM(B14:B27)</f>
        <v>2533</v>
      </c>
      <c r="C28" s="6">
        <f t="shared" si="3"/>
        <v>3735</v>
      </c>
      <c r="D28" s="6">
        <f t="shared" si="3"/>
        <v>5313</v>
      </c>
      <c r="E28" s="6">
        <f t="shared" si="3"/>
        <v>4769</v>
      </c>
      <c r="F28" s="6">
        <f t="shared" si="3"/>
        <v>4245</v>
      </c>
      <c r="G28" s="6">
        <f t="shared" si="3"/>
        <v>5872</v>
      </c>
      <c r="H28" s="6">
        <f t="shared" si="3"/>
        <v>6135</v>
      </c>
      <c r="I28" s="6">
        <f t="shared" si="3"/>
        <v>6040</v>
      </c>
      <c r="J28" s="6">
        <f t="shared" si="3"/>
        <v>4910</v>
      </c>
      <c r="K28" s="6">
        <f t="shared" si="3"/>
        <v>5088</v>
      </c>
      <c r="L28" s="6">
        <f t="shared" si="3"/>
        <v>5167</v>
      </c>
      <c r="M28" s="6">
        <f t="shared" si="3"/>
        <v>4564</v>
      </c>
      <c r="N28" s="6">
        <f t="shared" si="3"/>
        <v>58371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2022-01-01T19:18:23Z</dcterms:modified>
</cp:coreProperties>
</file>